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oja1" sheetId="2" r:id="rId2"/>
    <sheet name="hidden1" sheetId="3" r:id="rId3"/>
    <sheet name="hidden2" sheetId="4" r:id="rId4"/>
    <sheet name="Tabla 195725" sheetId="5" r:id="rId5"/>
  </sheets>
  <definedNames>
    <definedName name="_xlnm.Print_Area" localSheetId="0">'Reporte de Formatos'!$A$2:$T$28</definedName>
    <definedName name="hidden1">'hidden1'!$A$1:$A$3</definedName>
    <definedName name="hidden2">'hidden2'!$A$1:$A$3</definedName>
  </definedNames>
  <calcPr fullCalcOnLoad="1"/>
</workbook>
</file>

<file path=xl/sharedStrings.xml><?xml version="1.0" encoding="utf-8"?>
<sst xmlns="http://schemas.openxmlformats.org/spreadsheetml/2006/main" count="305" uniqueCount="205">
  <si>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</si>
  <si>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</si>
  <si>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</si>
  <si>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</si>
  <si>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</si>
  <si>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</si>
  <si>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</si>
  <si>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</si>
  <si>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</si>
  <si>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</si>
  <si>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</si>
  <si>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</si>
  <si>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</si>
  <si>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</si>
  <si>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</si>
  <si>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</si>
  <si>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</si>
  <si>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</si>
  <si>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</si>
  <si>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</si>
  <si>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</si>
  <si>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</si>
  <si>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</si>
  <si>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</si>
  <si>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</si>
  <si>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</si>
  <si>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</si>
  <si>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</si>
  <si>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</si>
  <si>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</si>
  <si>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</si>
  <si>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</si>
  <si>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</si>
  <si>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</si>
  <si>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</si>
  <si>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</si>
  <si>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</si>
  <si>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</si>
  <si>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</si>
  <si>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</si>
  <si>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</si>
  <si>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</si>
  <si>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</si>
  <si>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</si>
  <si>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</si>
  <si>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</si>
  <si>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</si>
  <si>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</si>
  <si>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</si>
  <si>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</si>
  <si>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</si>
  <si>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</si>
  <si>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</si>
  <si>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</si>
  <si>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</si>
  <si>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</si>
  <si>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</si>
  <si>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</si>
  <si>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</si>
  <si>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Fecha de actualización</t>
  </si>
  <si>
    <t>Nota</t>
  </si>
  <si>
    <t>08/17-A</t>
  </si>
  <si>
    <t>14/17-B</t>
  </si>
  <si>
    <t>16/16-B</t>
  </si>
  <si>
    <t>18/17-B</t>
  </si>
  <si>
    <t>19/17-B</t>
  </si>
  <si>
    <t>23/17-B</t>
  </si>
  <si>
    <t>32/17-B</t>
  </si>
  <si>
    <t>35/17-B</t>
  </si>
  <si>
    <t>45/17-B</t>
  </si>
  <si>
    <t>50/17-B</t>
  </si>
  <si>
    <t>52/17-B</t>
  </si>
  <si>
    <t>54/17-B</t>
  </si>
  <si>
    <t>65/17-B</t>
  </si>
  <si>
    <t>81/15-E</t>
  </si>
  <si>
    <t>81/17-B</t>
  </si>
  <si>
    <t>93/17-B</t>
  </si>
  <si>
    <t>103/16-D</t>
  </si>
  <si>
    <t>110/17-B</t>
  </si>
  <si>
    <t>195/16-B</t>
  </si>
  <si>
    <t>207/16-B</t>
  </si>
  <si>
    <t>220/16-A</t>
  </si>
  <si>
    <t>252/15-A</t>
  </si>
  <si>
    <t>369/15-B</t>
  </si>
  <si>
    <t>165/16-B</t>
  </si>
  <si>
    <t xml:space="preserve">Secretaria General </t>
  </si>
  <si>
    <t xml:space="preserve">02/15-E       </t>
  </si>
  <si>
    <t>Aceptación de las recomendaciones ( si total, si parcial , no)</t>
  </si>
  <si>
    <t>Estado que guarda el cumplimiento de recomendación ( en proceso, cumplida, incumplimiento)</t>
  </si>
  <si>
    <t xml:space="preserve">Primer Trimestre </t>
  </si>
  <si>
    <t>Año</t>
  </si>
  <si>
    <t>046/17-D</t>
  </si>
  <si>
    <t>174/17-A</t>
  </si>
  <si>
    <t>237/16-A</t>
  </si>
  <si>
    <t>157/16-C</t>
  </si>
  <si>
    <t>025/16-A</t>
  </si>
  <si>
    <t>255/17-A</t>
  </si>
  <si>
    <t>057/17-D</t>
  </si>
  <si>
    <t>105/17-A</t>
  </si>
  <si>
    <t>114/17-E</t>
  </si>
  <si>
    <t>213/17-A</t>
  </si>
  <si>
    <t>236/16-A</t>
  </si>
  <si>
    <t>247/17-B</t>
  </si>
  <si>
    <t>080/17-A</t>
  </si>
  <si>
    <t>125/17-A</t>
  </si>
  <si>
    <t>209/17-A</t>
  </si>
  <si>
    <t>223/17-A</t>
  </si>
  <si>
    <t>231/17-B</t>
  </si>
  <si>
    <t>250/17-B</t>
  </si>
  <si>
    <t>075/17-A</t>
  </si>
  <si>
    <t>PRESIDENTE MUNICIPAL DE SAN LUIS DE LA PAZ</t>
  </si>
  <si>
    <t>PROCURADOR GENERAL DE JUSTICIA</t>
  </si>
  <si>
    <t>PRESIDENTE MUNICIPAL DE LEÓN</t>
  </si>
  <si>
    <t>SECRETARIO DE EDUCACIÓN</t>
  </si>
  <si>
    <t>PRESIDENTE MUNICIPAL DE GUANAJUATO</t>
  </si>
  <si>
    <t>PRESIDENTE MUNICIPAL DE DOLORES HIDALGO</t>
  </si>
  <si>
    <t>PRESIDENTE MUNICIPAL DE ROMITA</t>
  </si>
  <si>
    <t>PRESIDENTE MUNICIPAL DE VALLE DE SANTIAGO</t>
  </si>
  <si>
    <t>PRESIDENTE MUNICIPAL DE CUERÁMARO,</t>
  </si>
  <si>
    <t>Violación del Derecho a la Integridad y Seguridad Personal en su modalidad de tratos crueles, inhumanos o degradantes.</t>
  </si>
  <si>
    <t>Se instruya el inicio de procedimiento disciplinario en contra de los Agentes de Policía Ministerial, entre los que se encontraba José Rafael Padilla Téllez, Luis Guillermo Ramírez García Lobato, Luis Antonio García Pérez, Alejandro Gómez Hernández, Gonzalo Noé Ramírez Quiroz, Juan Carlos García Patlán y Juan Aguirre Casas, respecto de la violación al derecho de la integridad (lesiones) de las cuales se doliera XXXXX y/o XXXXX</t>
  </si>
  <si>
    <t>Violación al Derecho a la integridad y seguridad personales en su modalidad de omisión de brindar medidas efectivas de protección.</t>
  </si>
  <si>
    <t>PRIMERA.- Esta Procuraduría de los Derechos Humanos recomienda al Presidente Municipal de León, Guanajuato, licenciado Héctor Germán René López Santillana, para que dentro de su competencia gire instrucciones a quien corresponda, a efecto de que el personal de la Dirección General de Policía Municipal sea capacitado en el manejo y resguardo de objetos no identificados y potencialmente peligrosos así como de evidencias así como en el uso de la fuerza conforme a derechos humanos. SEGUNDA.- Esta Procuraduría de los Derechos Humanos recomienda al Presidente Municipal de León, Guanajuato, licenciado Héctor Germán René López Santillana, a efecto de que instruya a quien corresponda a fin de que se brinde capacitación a los integrantes de la corporación de policía municipal sobre la identificación EXP. 237/16-A Página 6 de 6 de explosivos de elaboración casera y su activación, a fin de que éstos tengan la posibilidad de prever los riesgos derivados de su manejo. TERCERA.- Esta Procuraduría de los Derechos Humanos recomienda al Presidente Municipal de León, Guanajuato, licenciado Héctor Germán René López Santillana, se brinde atención psicológica, previo consentimiento informado, a los familiares directos de XXXXX.</t>
  </si>
  <si>
    <t>Violación a los derechos de las niñas, niños y adolescentes</t>
  </si>
  <si>
    <t>PRIMERA.- Esta Procuraduría de Derechos Humanos recomienda al ingeniero Eusebio Vega Pérez, Secretario de Educación Guanajuato, gire instrucciones por escrito a quien corresponda a efecto de que sancione, previo procedimiento disciplinario laboral y de acuerdo al grado de la falta cometida a María Luisa Morales Rodríguez, profesora del segundo grado de preescolar, grupo X del jardín de niños “XXXXX”, de la ciudad de Celaya, Guanajuato, consistente en Violación a los derechos de las niñas, niños y adolescentes, que le fue atribuida por XXXXX, en agravio de su menor hijo V1; lo anterior tomando como base los argumentos esgrimidos en el caso concreto de la presente resolución, misma que se tiene aquí por reproducida en obvio de repeticiones innecesarias. SEGUNDA.- Esta Procuraduría de Derechos Humanos recomienda al ingeniero Eusebio Vega Pérez, Secretario de Educación Guanajuato, instruya a quien legalmente corresponde, a efecto de que se emita una disculpa institucional a XXXXX, por los actos cometidos en agravio de su menor hijo V1, en la cual deberán contenerse garantías efectivas de no repetición. TERCERA.- Esta Procuraduría de Derechos Humanos recomienda al ingeniero Eusebio Vega Pérez, Secretario de Educación Guanajuato, instruya se imparta formación al personal directivo y docente del preescolar, grupo X del jardín de niños “XXXXX”, de la ciudad de Celaya, Guanajuato, en materia de derechos humanos e interés superior de la niñez.</t>
  </si>
  <si>
    <t>Violación a los Derechos de la Niñez en la modalidad de Falta de diligencia</t>
  </si>
  <si>
    <t>Esta Procuraduría de los Derechos Humanos emite Recomendación al Secretario de Secretario de Educación de Guanajuato, Ingeniero Eusebio Vega Pérez, para que instruya inicio de procedimiento administrativo en contra de Hilda Serrano Tavares, Natalia Martina Muñoz Pérez, Luz María López López y Cecilia Ramírez Díaz, todas ellas adscritas a la Escuela Secundaria XXXXX de San Francisco del Rincón, Guanajuato, respecto de la Violación a los Derechos de la Niñez en la modalidad de Falta de diligencia que fuera reclamada por XXXXX en agravió de su hijo N1.</t>
  </si>
  <si>
    <t>PRIMERA.- Gire instrucciones a Christian Manuel Ortiz Muñoz, director general de Seguridad Ciudadana de Guanajuato, Guanajuato, a fin de que emita una disculpa pública a la comunidad de Yerbabuena por el uso excesivo de la fuerza, misma que deberá contener un pronunciamiento contundente que ofrezca garantías efectivas de no repetición de actos como el aquí analizado. SEGUNDA.- Conscientes de que resulta verdaderamente complejo que existan documentos que brinden una respuesta puntual a todos y cada uno de los escenarios a los que se pueden exponer los miembros de 255/17-A 5 seguridad pública y, por ende, es indiscutible que existe un ámbito de discrecionalidad inherente a esa función que radica en decidir cuál debe ser la conducta apropiada para responder a una situación determinada, también lo es que ello no es óbice para que exista un marco jurídico claro que regule el trabajo que llevan los cuerpos policiacos y que acote ese margen de discrecionalidad y lo enfoque a los derechos humanos, en especial, en tratándose del uso de la fuerza pública y las armas. Por ello, se recomienda se suspenda de manera de inmediata la utilización de las armas marcadoras a base de gas o aire comprimido, conocidas de paintball o gotcha, hasta en tanto:  Se elabore y socialice un protocolo o manual de uso de la fuerza por parte de funcionarios de seguridad, el cual debe incluir un catálogo de armas permitidas y los requisitos para su uso.  Se elabore y socialice un protocolo o manual de control de disturbios, en el que se establezca claramente las gradas de mando y las acciones a seguir, de acuerdo con los estándares de uso racional de la fuerza. TERCERA.- Con base en los Principios Básicos sobre el Empleo de la Fuerza y de Armas de Fuego por los Funcionarios Encargados de Hacer Cumplir la Ley, se brinde a los cuerpos de policía del municipio que preside, inmediata capacitación en el empleo legítimo de la fuerza, prestando especial atención a las cuestiones de ética policial y derechos humanos, con especial énfasis en medios sustitutos o alternativos, verbigracia: en la solución pacífica de los conflictos, el estudio del comportamiento de las multitudes y las técnicas de persuasión, negociación y mediación, así como a los medios técnicos, con miras a limitar el empleo de la fuerza y armas de fuego letales y/o incapacitantes</t>
  </si>
  <si>
    <t>Violación del Derecho al Acceso a la Justicia</t>
  </si>
  <si>
    <t>PRIMERA.- Esta Procuraduría de los Derechos Humanos del Estado de Guanajuato, emite Recomendación al Procurador General de Justicia del Estado, maestro Carlos Zamarripa Aguirre, para que gire instrucciones a quien corresponda, a efecto de que se inicie procedimiento administrativo en contra de licenciada Guadalupe Laguna Martínez, Agente del Ministerio Público adscrito a la agencia de la Unidad de Investigación de Tramitación Común de Apaseo el Alto, Guanajuato, así como de la licenciada Nadia Piña Herrera, agente del Ministerio Público adscrita a la agencia de la Unidad de Investigación de Tramitación Común de Tarimoro, Guanajuato, respecto de la Violación del Derecho al Acceso a la Justicia, de la cual se doliera XXXXX. SEGUNDA.- Esta Procuraduría de los Derechos Humanos del Estado de Guanajuato, emite una Recomendación al Procurador General de Justicia del Estado, maestro Carlos Zamarripa Aguirre, para que instruya se integre cabalmente y determine en breve las carpetas de investigación XXXXX y XXXXX.</t>
  </si>
  <si>
    <t>Violación del Derecho a la Integridad Personal.</t>
  </si>
  <si>
    <t>PRIMERA.- Esta Procuraduría de Derechos Humanos del Estado de Guanajuato, emite Recomendación al Presidente Municipal de Romita, Guanajuato, doctor Luis Ernesto Ramírez Rodríguez, para que gire instrucciones a quien corresponda a efecto de que se instruya procedimiento disciplinario en contra de los elementos de Policía Municipal Jorge Omar Rodríguez Navarro, Guadalupe Rufino Muñiz Palomino, J. Jesús Loza Ángel, Leonardo Meza Botello, Fernando Saucedo Gaytán, Rosalba Martínez Segura y Oscar Alfonso Guzmán Arvizu,; lo anterior en cuanto a la Violación del Derecho a la Integridad Personal, en agravio de los Derechos Humanos de quien en vida respondiera al nombre de XXXXX. SEGUNDA.- Esta Procuraduría de los Derechos Humanos en el Estado, emite Recomendación al Presidente Municipal de Romita, Guanajuato, doctor Luis Ernesto Ramírez Rodríguez, para que realice todas aquellas gestiones que resulten necesarias a efecto de que en el área de separos municipales, se cuente de manera permanente con servicio médico que permita certificar el estado de salud de las personas que por cualquier circunstancia ingresan a ella; además de que se acondicione un espacio físico para consultorio y se proporcione asistencia médica profesional, lo anterior de conformidad con el principio 24 del Conjunto de Principios para la Protección de todas las Personas Sometidas a cualquier forma de Detención y Prisión.</t>
  </si>
  <si>
    <t>Violación del Derecho a la Integridad Personal</t>
  </si>
  <si>
    <t>PRIMERA.- Esta Procuraduría de los Derechos Humanos del Estado de Guanajuato, emite Recomendación al Procurador General de Justicia del Estado, maestro Carlos Zamarripa Aguirre, para el efecto de que gire sus instrucciones a quien corresponda con el propósito de que se inicie procedimiento disciplinario en contra de los elementos de Policía Ministerial, Juan Aguirre Casas y Nicolás Ernesto Zavala Vázquez, respecto de la Violación del Derecho a la Integridad Personal que se dolieron XXXXX, XXXXX y XXXXX, así como el resto de elementos de policía ministerial que coadyuvaron con la actuación reprochada; lo anterior de conformidad con los argumentos expuestos en el caso concreto de la presente resolución. SEGUNDA.- Esta Procuraduría de los Derechos Humanos del Estado, emite Recomendación al Procurador General de Justicia del Estado, maestro Carlos Zamarripa Aguirre, para que instruya a quien legalmente corresponda, a efecto de que dentro del menor plazo posible, se concluya la investigación y se determine lo legalmente conducente dentro de la carpeta de investigación XXXXX, ello a efecto de garantizar el derecho humano al acceso a la justicia de XXXXX, XXXXX y XXXXX.</t>
  </si>
  <si>
    <t>PRIMERA.- Esta Procuraduría de los Derechos Humanos del Estado, Recomienda al Presidente municipal de Valle de Santiago, Guanajuato, Ingeniero Manuel Granados Guzmán, para que instruya por escrito el inicio de procedimiento disciplinario en contra de los elementos de policía municipal de Valle de Santiago, Nicolás Niño Juárez, Ramón Bermúdez Río de la Loza y Mauricio Yáñez Puente, respecto de los hechos dolidos por XXXXX, que hizo consistir en Violación al Derecho a Libertad Personal y Violación al Derecho a la Integridad y Seguridad Personal, lo anterior de conformidad con los argumentos expuestos en el caso concreto de la presente resolución. SEGUNDA.- Esta Procuraduría de los Derechos Humanos del Estado, Recomienda al Presidente municipal de Valle de Santiago, Guanajuato, Ingeniero Manuel Granados Guzmán, para que instruya a quien corresponda, la eliminación del registro de detención correspondiente y los datos de identificación de XXXXX, lo anterior al derivar de una Detención Arbitraria, de conformidad con los argumentos expuestos en el caso concreto de la presente resolución.</t>
  </si>
  <si>
    <t>PRIMERA.- Esta Procuraduría de los Derechos Humanos del Estado de Guanajuato, emite Recomendación al Secretario de Educación de Guanajuato, ingeniero Eusebio Vega Pérez, instruya por escrito a Fernando Trujillo Jiménez, Delegado Regional de Educación III, así como a Estela Guadalupe Segura Vargas, briden la atención necesaria para la resolución efectiva del caso planteado por A1, y en casos análogos la atención sea inmediata y continua, por lo que se debe garantizar que tanto la resolución de los órganos escolares así como el procedimiento de conciliación se razonable y de acuerdo a la norma. SEGUNDA.- Esta Procuraduría de los Derechos Humanos del Estado de Guanajuato, emite Recomendación al Secretario de Educación de Guanajuato, ingeniero Eusebio Vega Pérez, instruya se dé asesoría a A1 y sus progenitores respecto de los medios legales que tienen a su alcance en caso de considerar que la institución educativa incurrió en una falta. TERCERA.- Esta Procuraduría de los Derechos Humanos del Estado de Guanajuato, emite Recomendación al Secretario de Educación de Guanajuato, ingeniero Eusebio Vega Pérez, instruya se brinde atención psicológica a A1 y sus familiares cercanos, en caso de así ser su deseo, con enfoque en atención al caso que diera origen la presente queja.</t>
  </si>
  <si>
    <t>Violación del Derecho a la Integridad y Seguridad Personal (Lesiones)</t>
  </si>
  <si>
    <t>ÚNICA.- Esta Procuraduría de los Derechos Humanos del Estado, emite recomendación al Presidente Municipal de León Guanajuato, licenciado Héctor Germán René López Santillana, a efecto de que gire sus instrucciones por escrito a quien corresponda a fin de que se sancione conforme a Derecho proceda previo procedimiento disciplinario administrativo que se instaure a los elementos de policía municipal de León, Guanajuato, de nombres Elizardo Contreras Caudillo y Juan Pablo Ramírez Vargas, respecto de la Violación del Derecho a la Integridad y Seguridad Personal por las lesiones de que se dolió XXXXX.</t>
  </si>
  <si>
    <t>Violacioón del Derecho ala Seguridad Jurídica, Violación del Derecho a la Integridad Personal y Violación del Derecho a la Propiedad.</t>
  </si>
  <si>
    <t>PRIMERA.- Esta Procuraduría de los Derechos Humanos del Estado de Guanajuato, emite Recomendación, al Presidente Municipal de León, Guanajuato, licenciado Héctor Germán René López Santillana,a efecto der que se instaure el procedimiento disciplinario, a los agentes de tránsito Roberto Delgado Villalobos, Juan Pablo Zambrano Moreno, Christian Héctor González Zermeño, Juan José Aguirre Aguirre y Abel Alejandro Hernández Sánchez, respecto de la Violación del Derecho a la Seguridad Jurídica, de que se dolió XXXXX. SEGUNDA.- Esta Procuraduría de los Derechos Humanos del Estado de Guanajuato, emite Recomendación, al Presidente Municipal de León, Guanajuato, licenciado Héctor Germán René López Santillana,a efecto de que se instaure el procedimiento disciplinario, a los agentes de tránsito Juan Pablo Zambrano Moreno, Christian Héctor González Zermeño, Abel Alejandro Hernández Sánchez y Roberto Delgado Villalobos, respecto de la Violación del Derecho a la Integridad Personal de que se dolió XXXXX. TERCERA.- Esta Procuraduría de los Derechos Humanos del Estado de Guanajuato, emite Recomendación, al Presidente Municipal de León, Guanajuato, licenciado Héctor Germán René López Santillana,a efecto der que se instaure el procedimiento disciplinario, a los agentes de tránsito Roberto Delgado Villalobos, Juan Pablo Zambrano Moreno y Juan José Aguirre Aguirre, respecto de la Violación del Derecho a la Propiedad de que se dijo agraviado XXXXX.</t>
  </si>
  <si>
    <t>Violación del Derecho a la Seguridad Jurídica, q</t>
  </si>
  <si>
    <t>ÚNICA.- Esta Procuraduría de los Derechos Humanos del Estado de Guanajuato, emite Recomendación al Presidente Municipal de León, Guanajuato, licenciado Héctor Germán René López Santillana, para que instruya el inicio de procedimiento disciplinario en contra de Germán Aguilera García, adscrito a la Dirección de Comercio y Consumo, respecto de la Violación del Derecho a la Seguridad Jurídica, cometida en agravio de XXXXX, lo anterior de conformidad con los argumentos expuestos en el caso concreto de la presente resolución.</t>
  </si>
  <si>
    <t>Violación del derecho a la dignidad humana</t>
  </si>
  <si>
    <t>ÚNICA.- Esta Procuraduría de los Derechos Humanos del Estado de Guanajuato, emite Recomendación al Presidente Municipal de Valle de Santiago, Guanajuato, ingeniero Manuel Granados Guzmán, a efecto de que instruya por escrito a la licenciada Angélica García González, encargada del departamento de Personal del Municipio de Valle de Santiago, Guanajuato, para que en lo subsecuente brinde un trato respetuoso de los Derechos Humanos, a todas las personas con las que tiene contacto por motivo de su encargo público, por los hechos imputados por XXXXX, que hizo consistir en Violación a la Dignidad Humana, lo anterior de conformidad con los argumentos expuestos en el caso concreto de la presente resolución</t>
  </si>
  <si>
    <t>Violación al derecho a libertad personal y Violación al derecho a la integridad personal</t>
  </si>
  <si>
    <t>PRIMERA.- Esta Procuraduría de los Derechos Humanos del Estado de Guanajuato, Recomienda al Presidente municipal de Cuerámaro, Guanajuato, Moisés Felipe Muñoz Cortez, para que instruya el inicio de procedimiento disciplinario en contra del elemento de policía municipal, Óscar Alejandro Sánchez García, respecto de los hechos dolidos por XXXXX, que hizo consistir en Violación al derecho a libertad personal y Violación al derecho a la integridad personal, lo anterior de conformidad con los argumentos expuestos en el caso concreto de la presente resolución. SEGUNDA.- Esta Procuraduría de los Derechos Humanos del Estado de Guanajuato, Recomienda al Secretario de Seguridad Pública del Estado, licenciado Alvar Cabeza de Vaca Appendini, para que instruya el inicio de procedimiento disciplinario al elemento de las Fuerzas de Seguridad Pública del Estado, Héctor Gustavo Barrientos Alcocer, respecto de los hechos dolidos por XXXXX, que hizo consistir en Violación al derecho a liberta personal y Violación al derecho a la integridad personal, lo anterior de conformidad con los argumentos expuestos en el caso concreto de la presente resolución.</t>
  </si>
  <si>
    <t>PRESIDENTE MUNICIPAL DE SAN FELIPE</t>
  </si>
  <si>
    <t>Violación del Derecho a la Seguridad Jurídica y Detención Arbitraria</t>
  </si>
  <si>
    <t>PRIMERA.- Esta Procuraduría de los Derechos Humanos del Estado de Guanajuato, recomienda al Presidente Municipal de San Felipe, Guanajuato, profesor Mauro Javier Gutiérrez, para que se inicie procedimiento disciplinario en contra de Ingeniero Rogelio Méndez Ibarra, Director de Desarrollo Urbano, respecto de la Violación del Derecho a la Seguridad Jurídica dolida por XXXXX. SEGUNDA.- Esta Procuraduría de los Derechos Humanos del Estado de Guanajuato, recomienda al Presidente Municipal de San Felipe, Guanajuato, profesor Mauro Javier Gutiérrez, para que se inicie procedimiento disciplinario en contra de los Oficiales de Seguridad Pública Juan González Silva y Juan Carlos Prado Calvillo, a consecuencia de Detención Arbitraria reclamada por XXXXX.</t>
  </si>
  <si>
    <t>violación al derecho a la legalidad y la seguridad jurídica en su modalidad de violación al principio de legalidad en el desempeño de la función pública, violación al derecho a la legalidad y la seguridad
jurídica en su modalidad de detención arbitraria, violación al derecho a la integridad personal</t>
  </si>
  <si>
    <t>PRIMERA.- Esta Procuraduría de los Derechos Humanos del Estado de Guanajuato, emite Recomendación al Presidente Municipal de Dolores Hidalgo, Lic. Juan Rendón López, a efecto de que se inicie procedimiento administrativo en contra de José Guadalupe Méndez Milian y Víctor Irineo Aldavera Méndez, Elementos de la Dirección de Tránsito y Transporte, así como Paulina Quintana Cabrera y Oliverio Campos Alvarado, Elementos de Seguridad Pública, respecto de la violación al derecho a la legalidad y la seguridad jurídica en su modalidad de violación al principio de legalidad en el desempeño de la función pública, de la cual se doliera XXXXX, lo anterior de conformidad con los argumentos expuestos en el caso concreto de la presente resolución. SEGUNDA.- Esta Procuraduría de los Derechos Humanos del Estado de Guanajuato, emite Recomendación al Presidente Municipal de Dolores Hidalgo, Lic. Juan Rendón López, a efecto de que se inicie procedimiento administrativo en contra de José Guadalupe Méndez Milian y Víctor Irineo Aldavera Méndez, Elementos de la Dirección de Tránsito y Transporte, así como Paulina Quintana Cabrera y Oliverio Campos Alvarado, Elementos de Seguridad Pública, respecto de la violación al derecho a la legalidad y la seguridad jurídica en su modalidad de detención arbitraria, de la cual se doliera XXXXX, lo anterior de conformidad con los argumentos expuestos en el caso concreto de la presente resolución. TERCERA.- Esta Procuraduría de los Derechos Humanos del Estado de Guanajuato, emite Recomendación al Presidente Municipal de Dolores Hidalgo, Lic. Juan Rendón López, a efecto de que se inicie procedimiento administrativo en contra de José Guadalupe Méndez Milian y Víctor Irineo Aldavera Méndez, Elementos de la Dirección de Tránsito y Transporte, así como Paulina Quintana Cabrera y Oliverio Campos Alvarado, Elementos de Seguridad Pública, respecto de la violación al derecho a la integridad personal, en la modalidad de lesiones, de la cual se doliera XXXXX, lo anterior de conformidad con los argumentos expuestos en el caso concreto de la presente resolución.</t>
  </si>
  <si>
    <t>http://www.derechoshumanosgto.org.mx/images/stories/pdheg/transparencia/2018Anual/seguimiento/Exp.%20174-17-A.pdf</t>
  </si>
  <si>
    <t>http://www.derechoshumanosgto.org.mx/images/stories/pdheg/transparencia/2018Anual/seguimiento/EXP.%20237-16-A.pdf</t>
  </si>
  <si>
    <t>http://www.derechoshumanosgto.org.mx/images/stories/pdheg/transparencia/2018Anual/seguimiento/Exp.%20114-17-E.pdf</t>
  </si>
  <si>
    <t>http://www.derechoshumanosgto.org.mx/images/stories/pdheg/transparencia/2018Anual/seguimiento/Exp.%20213-17-A.pd</t>
  </si>
  <si>
    <t>http://www.derechoshumanosgto.org.mx/images/stories/pdheg/transparencia/2018Anual/seguimiento/EXP.%20236-16-A.pdf</t>
  </si>
  <si>
    <t>http://www.derechoshumanosgto.org.mx/images/stories/pdheg/transparencia/2018Anual/seguimiento/Exp.%2080-17-A.pdf</t>
  </si>
  <si>
    <t>http://www.derechoshumanosgto.org.mx/images/stories/pdheg/transparencia/2018Anual/seguimiento/EXP.%20255-17-A.pdf</t>
  </si>
  <si>
    <t>uso excesivo de la fuerza,</t>
  </si>
  <si>
    <t>violación del derecho de niñas a protección a la integridad personal</t>
  </si>
  <si>
    <t>http://www.derechoshumanosgto.org.mx/descargas/recomendaciones/2018/2018-01-17_EXP_046-17-D.pdf</t>
  </si>
  <si>
    <t>http://www.derechoshumanosgto.org.mx/descargas/recomendaciones/2018/2018-01-17_EXP_174-17-A.pdf</t>
  </si>
  <si>
    <t>http://www.derechoshumanosgto.org.mx/descargas/recomendaciones/2018/2018-01-18_EXP_237-16-A.pdf</t>
  </si>
  <si>
    <t>http://www.derechoshumanosgto.org.mx/descargas/recomendaciones/2018/2018-02-06_EXP_157-17-C.pdf</t>
  </si>
  <si>
    <t>http://www.derechoshumanosgto.org.mx/descargas/recomendaciones/2018/2018-02-23_EXP_025-16-A.pdf</t>
  </si>
  <si>
    <t>http://www.derechoshumanosgto.org.mx/descargas/recomendaciones/2018/2018-02-28_EXP_255-17-A.pdf</t>
  </si>
  <si>
    <t>http://www.derechoshumanosgto.org.mx/descargas/recomendaciones/2018/2018-03-07_EXP_057-17-D.pdf</t>
  </si>
  <si>
    <t>Violación del Derecho al Trabajo,violación al Derecho a la Justicia</t>
  </si>
  <si>
    <t>http://www.derechoshumanosgto.org.mx/descargas/recomendaciones/2018/2018-03-07_EXP_105-17-A.pdf</t>
  </si>
  <si>
    <t>http://www.derechoshumanosgto.org.mx/descargas/recomendaciones/2018/2018-03-07_EXP_114-17-E.pdf</t>
  </si>
  <si>
    <t>http://www.derechoshumanosgto.org.mx/descargas/recomendaciones/2018/2018-03-07_EXP_213-17-A.pdf</t>
  </si>
  <si>
    <t>http://www.derechoshumanosgto.org.mx/descargas/recomendaciones/2018/2018-03-07_EXP_236-16-A.pdf</t>
  </si>
  <si>
    <t>http://www.derechoshumanosgto.org.mx/descargas/recomendaciones/2018/2018-03-07_EXP_247-17-B.pdf</t>
  </si>
  <si>
    <t>http://www.derechoshumanosgto.org.mx/descargas/recomendaciones/2018/2018-03-08_EXP_080-17-A.pdf</t>
  </si>
  <si>
    <t>http://www.derechoshumanosgto.org.mx/descargas/recomendaciones/2018/2018-03-08_EXP_125-17-A.pdf</t>
  </si>
  <si>
    <t>http://www.derechoshumanosgto.org.mx/descargas/recomendaciones/2018/2018-03-07_EXP_209-17-A.pdf</t>
  </si>
  <si>
    <t>http://www.derechoshumanosgto.org.mx/descargas/recomendaciones/2018/2018-03-07_EXP_223-17-A.pdf</t>
  </si>
  <si>
    <t>http://www.derechoshumanosgto.org.mx/descargas/recomendaciones/2018/2018-03-09_EXP_231-17-B.pdf</t>
  </si>
  <si>
    <t>http://www.derechoshumanosgto.org.mx/descargas/recomendaciones/2018/2018-03-09_EXP_250-17-B.pdf</t>
  </si>
  <si>
    <t>http://www.derechoshumanosgto.org.mx/descargas/recomendaciones/2018/2018-03-13_EXP_075-17-A.pdf</t>
  </si>
  <si>
    <t>http://www.derechoshumanosgto.org.mx/images/stories/pdheg/transparencia/2018Anual/seguimiento/EXP.%2046-17-D.pdf</t>
  </si>
  <si>
    <t>http://www.derechoshumanosgto.org.mx/images/stories/pdheg/transparencia/2018Anual/seguimiento/EXP.%2025-16-A.pdf</t>
  </si>
  <si>
    <t>http://www.derechoshumanosgto.org.mx/images/stories/pdheg/transparencia/2018Anual/seguimiento/EXP.%2057-17-D.pdf</t>
  </si>
  <si>
    <t>http://www.derechoshumanosgto.org.mx/images/stories/pdheg/transparencia/2018Anual/seguimiento/EXP.%20247-17-B.pdf</t>
  </si>
  <si>
    <t>http://www.derechoshumanosgto.org.mx/images/stories/pdheg/transparencia/2018Anual/seguimiento/EXP.%20125-17-A.pdf</t>
  </si>
  <si>
    <t>http://www.derechoshumanosgto.org.mx/images/stories/pdheg/transparencia/2018Anual/seguimiento/EXP.%20209-17-A.pdf</t>
  </si>
  <si>
    <t>http://www.derechoshumanosgto.org.mx/images/stories/pdheg/transparencia/2018Anual/seguimiento/EXP.%20223-17-A.pdf</t>
  </si>
  <si>
    <t>http://www.derechoshumanosgto.org.mx/images/stories/pdheg/transparencia/2018Anual/seguimiento/EXP.%20250-17-B.pdf</t>
  </si>
  <si>
    <t>86/17-A</t>
  </si>
  <si>
    <t>Presidente municipal Interino de San Felipe, Gto</t>
  </si>
  <si>
    <t>Injerencias arbitrarias o ataques a la dignidad y a la honra</t>
  </si>
  <si>
    <t>http://www.derechoshumanosgto.org.mx/descargas/recomendaciones/2018/2018-03-07_EXP_086-17-A.pdf</t>
  </si>
  <si>
    <t>2/17-A</t>
  </si>
  <si>
    <t>Violación del derecho a la libertad de expresión</t>
  </si>
  <si>
    <t>Presidente Municipal de León, Guanajuato,</t>
  </si>
  <si>
    <t>ÚNICA.- Conscientes de que la libertad de expresión es indispensable para el desarrollo de la democracia, y como garantía efectiva de no repetición, se recomienda provea las acciones necesarias para garantizar las distintas formas de expresión, verbigracia: la desobediencia civil pacífica y; con ello, se eviten violaciones a las libertades públicas fundamentales, tal como acaeció en agravio de XXXXX, XXXXX, XXXXX, XXXXX, XXXXX y XXXXX.</t>
  </si>
  <si>
    <t>http://www.derechoshumanosgto.org.mx/descargas/recomendaciones/2018/2018-03-12_EXP_002-17-A.pdf</t>
  </si>
  <si>
    <t>ÚNICA.- Esta Procuraduría de los Derechos Humanos en el Estado de Guanajuato, emite Recomendación al Arquitecto Cándido Salazar Salazar, Presidente municipal Interino de San Felipe, Gto., gire instrucciones a la licenciada Delia Barrientos Luna, Jefa del Departamento de Comunicación Social, efecto de que emita una disculpa pública que incluya el reconocimiento de los hechos, se reconozca la responsabilidad institucional por el Comunicado de prensa efectuado y se ofrezcan garantías de no repetición, todo de conformidad con la Ley General de Víctimas, ello en relación a las Injerencias arbitrarias o ataques a la dignidad y a la honra cometidas en agravio de XXXXX.</t>
  </si>
  <si>
    <t>ÚNICA.- Esta Procuraduría de los Derechos Humanos del Estado de Guanajuato, emite Recomendación al Secretario de Educación del Estado de Guanajuato, ingeniero Eusebio Vega Pérez, para que instruya al Delegado Regional III, licenciado Fernando Trujillo Jiménez, así como de la Jefa de la Unidad Jurídica Delegación León, Guanajuato, licenciada Estela Segura Vargas, dar cabal contestación a los escritos de fechas 25 veinticinco de agosto del 2016 dos mil dieciséis y del 17 diecisiete de marzo del 2017 dos mil diecisiete, así como se le concedan audiencia a XXXXX, a fin de solventar la problemática laboral que enfrenta, así como se le dé acceso a la investigación incoada en su contra, a fin de garantizar su derecho de acceso a la justicia y la debida garantía de audiencia.</t>
  </si>
  <si>
    <t>Violación al Derecho a Libertad Personal y Violación al Derecho a la Integridad y Seguridad Personal</t>
  </si>
  <si>
    <t xml:space="preserve"> Esta resolución constituye per se una forma de reparación a los derechos humanos de N1 y N2. SEGUNDA.- Esta Procuraduría de los Derechos Humanos del Estado de Guanajuato, emite Recomendación al Presidente Municipal de San Luis de la Paz, Guanajuato, profesor Guillermo Rodríguez Contreras, instruya inicio de procedimiento disciplinario en contra de la Directora del Centro Multidisciplinario de Atención Integral a la Violencia de San Luis de la Paz, Guanajuato, Aida del Consuelo Benítez Vargas, respecto la violación del derecho de niñas a protección a la integridad personal en agravio de N1 y N2. TERCERA.- Se brinde terapia psicológica necesaria y suficiente para atender a N1 y N2, con especial enfoque en su historia de abandono parental y omisión de protección efectiva por parte de la autoridad y casas hogar. CUARTA.- De manera inmediata se garantice a N1 y N2 un entorno libre de violencia y estable en el cual se puedan arraigar efectivamente y desarrollarse, todo ello atendiendo a sus respectivas opiniones.</t>
  </si>
  <si>
    <t>http://www.derechoshumanosgto.org.mx/images/stories/pdheg/transparencia/2018Anual/seguimiento/EXP.%20157-16-C.pdf</t>
  </si>
  <si>
    <t>http://www.derechoshumanosgto.org.mx/images/stories/pdheg/transparencia/2018Anual/seguimiento/Exp.%20105-16-A.pdf</t>
  </si>
  <si>
    <t>El oficio de seguimiento tiene el número 165/16-A, debiendo ser 105/17-A</t>
  </si>
  <si>
    <t>http://www.derechoshumanosgto.org.mx/images/stories/pdheg/transparencia/2018Anual/seguimiento/EXP.%202-17-A.pdf</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</si>
</sst>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s>
  <fonts count="44">
    <font>
      <sz val="10"/>
      <name val="Arial"/>
      <family val="0"/>
    </font>
    <font>
      <b/>
      <sz val="11"/>
      <color indexed="9"/>
      <name val="Arial"/>
      <family val="0"/>
    </font>
    <font>
      <sz val="10"/>
      <color indexed="8"/>
      <name val="Arial"/>
      <family val="0"/>
    </font>
    <font>
      <sz val="11"/>
      <name val="Calibri"/>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35" borderId="12" xfId="0" applyFill="1" applyBorder="1" applyAlignment="1" applyProtection="1">
      <alignment horizontal="center" vertical="center" wrapText="1"/>
      <protection/>
    </xf>
    <xf numFmtId="14" fontId="0" fillId="35" borderId="12" xfId="0" applyNumberFormat="1" applyFill="1" applyBorder="1" applyAlignment="1" applyProtection="1">
      <alignment horizontal="center" vertical="center" wrapText="1"/>
      <protection/>
    </xf>
    <xf numFmtId="0" fontId="34" fillId="0" borderId="0" xfId="46" applyAlignment="1" applyProtection="1">
      <alignment wrapText="1"/>
      <protection/>
    </xf>
    <xf numFmtId="0" fontId="34" fillId="0" borderId="0" xfId="46" applyAlignment="1">
      <alignment wrapText="1"/>
    </xf>
    <xf numFmtId="0" fontId="0"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horizontal="left" vertical="top" wrapText="1"/>
      <protection/>
    </xf>
    <xf numFmtId="0" fontId="3" fillId="0" borderId="0" xfId="0" applyFont="1" applyAlignment="1" applyProtection="1">
      <alignment vertical="center"/>
      <protection/>
    </xf>
    <xf numFmtId="0" fontId="2" fillId="34" borderId="11" xfId="0" applyFont="1" applyFill="1" applyBorder="1" applyAlignment="1">
      <alignment horizontal="center" vertical="center" wrapText="1"/>
    </xf>
    <xf numFmtId="0" fontId="4" fillId="0" borderId="0" xfId="0" applyFont="1" applyAlignment="1" applyProtection="1">
      <alignment horizontal="center" vertical="center"/>
      <protection/>
    </xf>
    <xf numFmtId="0" fontId="2" fillId="35" borderId="12" xfId="0" applyFont="1" applyFill="1" applyBorder="1" applyAlignment="1">
      <alignment horizontal="center" vertical="center" wrapText="1"/>
    </xf>
    <xf numFmtId="0" fontId="0" fillId="35" borderId="13" xfId="0"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8/2018-03-07_EXP_086-17-A.pdf" TargetMode="External" /><Relationship Id="rId2" Type="http://schemas.openxmlformats.org/officeDocument/2006/relationships/hyperlink" Target="http://www.derechoshumanosgto.org.mx/descargas/recomendaciones/2018/2018-03-12_EXP_002-17-A.pdf" TargetMode="External" /><Relationship Id="rId3" Type="http://schemas.openxmlformats.org/officeDocument/2006/relationships/hyperlink" Target="http://www.derechoshumanosgto.org.mx/descargas/recomendaciones/2018/2018-03-09_EXP_250-17-B.pdf" TargetMode="External" /><Relationship Id="rId4" Type="http://schemas.openxmlformats.org/officeDocument/2006/relationships/hyperlink" Target="http://www.derechoshumanosgto.org.mx/descargas/recomendaciones/2018/2018-03-08_EXP_080-17-A.pdf" TargetMode="External" /><Relationship Id="rId5" Type="http://schemas.openxmlformats.org/officeDocument/2006/relationships/hyperlink" Target="http://www.derechoshumanosgto.org.mx/descargas/recomendaciones/2018/2018-01-17_EXP_046-17-D.pdf" TargetMode="External" /><Relationship Id="rId6" Type="http://schemas.openxmlformats.org/officeDocument/2006/relationships/hyperlink" Target="http://www.derechoshumanosgto.org.mx/images/stories/pdheg/transparencia/2018Anual/seguimiento/EXP.%202-17-A.pdf" TargetMode="External" /><Relationship Id="rId7" Type="http://schemas.openxmlformats.org/officeDocument/2006/relationships/hyperlink" Target="http://www.derechoshumanosgto.org.mx/images/stories/pdheg/transparencia/2018Anual/seguimiento/EXP.%2046-17-D.pdf" TargetMode="External" /><Relationship Id="rId8" Type="http://schemas.openxmlformats.org/officeDocument/2006/relationships/hyperlink" Target="http://www.derechoshumanosgto.org.mx/descargas/recomendaciones/2018/2018-02-28_EXP_255-17-A.pdf"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8"/>
  <sheetViews>
    <sheetView tabSelected="1" view="pageBreakPreview" zoomScale="91" zoomScaleNormal="85" zoomScaleSheetLayoutView="91" zoomScalePageLayoutView="0" workbookViewId="0" topLeftCell="E21">
      <selection activeCell="H25" sqref="H25"/>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80.851562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55.8515625" style="0" customWidth="1"/>
    <col min="14" max="14" width="20.7109375" style="0" customWidth="1"/>
    <col min="15" max="15" width="32.57421875" style="0" customWidth="1"/>
    <col min="16" max="16" width="7.8515625" style="0" customWidth="1"/>
    <col min="17" max="17" width="20.7109375" style="0" customWidth="1"/>
    <col min="18" max="18" width="18.57421875" style="0" customWidth="1"/>
  </cols>
  <sheetData>
    <row r="1" ht="12.75" hidden="1">
      <c r="A1" t="s">
        <v>6</v>
      </c>
    </row>
    <row r="2" spans="1:3" ht="15">
      <c r="A2" s="1" t="s">
        <v>7</v>
      </c>
      <c r="B2" s="1" t="s">
        <v>8</v>
      </c>
      <c r="C2" s="1" t="s">
        <v>9</v>
      </c>
    </row>
    <row r="3" spans="1:3" ht="127.5">
      <c r="A3" s="3" t="s">
        <v>10</v>
      </c>
      <c r="B3" s="3" t="s">
        <v>11</v>
      </c>
      <c r="C3" s="3"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24" t="s">
        <v>40</v>
      </c>
      <c r="B6" s="25"/>
      <c r="C6" s="25"/>
      <c r="D6" s="25"/>
      <c r="E6" s="25"/>
      <c r="F6" s="25"/>
      <c r="G6" s="25"/>
      <c r="H6" s="25"/>
      <c r="I6" s="25"/>
      <c r="J6" s="25"/>
      <c r="K6" s="25"/>
      <c r="L6" s="25"/>
      <c r="M6" s="25"/>
      <c r="N6" s="25"/>
      <c r="O6" s="25"/>
      <c r="P6" s="25"/>
      <c r="Q6" s="25"/>
      <c r="R6" s="25"/>
    </row>
    <row r="7" spans="1:18" ht="25.5">
      <c r="A7" s="4" t="s">
        <v>41</v>
      </c>
      <c r="B7" s="4" t="s">
        <v>42</v>
      </c>
      <c r="C7" s="4" t="s">
        <v>43</v>
      </c>
      <c r="D7" s="4" t="s">
        <v>44</v>
      </c>
      <c r="E7" s="4" t="s">
        <v>45</v>
      </c>
      <c r="F7" s="4" t="s">
        <v>49</v>
      </c>
      <c r="G7" s="4" t="s">
        <v>50</v>
      </c>
      <c r="H7" s="4" t="s">
        <v>51</v>
      </c>
      <c r="I7" s="4" t="s">
        <v>52</v>
      </c>
      <c r="J7" s="4" t="s">
        <v>53</v>
      </c>
      <c r="K7" s="4" t="s">
        <v>54</v>
      </c>
      <c r="L7" s="4" t="s">
        <v>55</v>
      </c>
      <c r="M7" s="4" t="s">
        <v>56</v>
      </c>
      <c r="N7" s="4" t="s">
        <v>57</v>
      </c>
      <c r="O7" s="4" t="s">
        <v>58</v>
      </c>
      <c r="P7" s="4" t="s">
        <v>90</v>
      </c>
      <c r="Q7" s="4" t="s">
        <v>59</v>
      </c>
      <c r="R7" s="4" t="s">
        <v>60</v>
      </c>
    </row>
    <row r="8" spans="1:18" ht="142.5" customHeight="1">
      <c r="A8" s="6">
        <v>2018</v>
      </c>
      <c r="B8" s="6" t="s">
        <v>89</v>
      </c>
      <c r="C8" s="14">
        <v>4</v>
      </c>
      <c r="D8" s="6" t="s">
        <v>91</v>
      </c>
      <c r="E8" s="23">
        <v>1</v>
      </c>
      <c r="F8" s="5" t="s">
        <v>159</v>
      </c>
      <c r="G8" s="11" t="s">
        <v>200</v>
      </c>
      <c r="H8" s="6" t="s">
        <v>1</v>
      </c>
      <c r="I8" s="6" t="s">
        <v>4</v>
      </c>
      <c r="J8" s="8" t="s">
        <v>160</v>
      </c>
      <c r="K8" s="6"/>
      <c r="L8" s="6"/>
      <c r="M8" s="9" t="s">
        <v>180</v>
      </c>
      <c r="N8" s="7">
        <v>43200</v>
      </c>
      <c r="O8" s="10" t="s">
        <v>85</v>
      </c>
      <c r="P8" s="6">
        <v>2018</v>
      </c>
      <c r="Q8" s="7">
        <v>43200</v>
      </c>
      <c r="R8" s="10"/>
    </row>
    <row r="9" spans="1:18" ht="97.5" customHeight="1">
      <c r="A9" s="6">
        <v>2018</v>
      </c>
      <c r="B9" s="6" t="s">
        <v>89</v>
      </c>
      <c r="C9" s="14">
        <v>1</v>
      </c>
      <c r="D9" s="6" t="s">
        <v>92</v>
      </c>
      <c r="E9" s="23">
        <v>2</v>
      </c>
      <c r="F9" s="5" t="s">
        <v>119</v>
      </c>
      <c r="G9" s="11" t="s">
        <v>120</v>
      </c>
      <c r="H9" s="6" t="s">
        <v>0</v>
      </c>
      <c r="I9" s="6" t="s">
        <v>4</v>
      </c>
      <c r="J9" s="8" t="s">
        <v>161</v>
      </c>
      <c r="K9" s="6"/>
      <c r="L9" s="6"/>
      <c r="M9" s="9" t="s">
        <v>151</v>
      </c>
      <c r="N9" s="7">
        <v>43200</v>
      </c>
      <c r="O9" s="10" t="s">
        <v>85</v>
      </c>
      <c r="P9" s="6">
        <v>2018</v>
      </c>
      <c r="Q9" s="7">
        <v>43200</v>
      </c>
      <c r="R9" s="6"/>
    </row>
    <row r="10" spans="1:18" ht="180" customHeight="1">
      <c r="A10" s="6">
        <v>2018</v>
      </c>
      <c r="B10" s="6" t="s">
        <v>89</v>
      </c>
      <c r="C10" s="14">
        <v>3</v>
      </c>
      <c r="D10" s="6" t="s">
        <v>93</v>
      </c>
      <c r="E10" s="23">
        <v>3</v>
      </c>
      <c r="F10" s="5" t="s">
        <v>121</v>
      </c>
      <c r="G10" s="11" t="s">
        <v>122</v>
      </c>
      <c r="H10" s="6" t="s">
        <v>0</v>
      </c>
      <c r="I10" s="6" t="s">
        <v>4</v>
      </c>
      <c r="J10" s="8" t="s">
        <v>162</v>
      </c>
      <c r="K10" s="6"/>
      <c r="L10" s="6"/>
      <c r="M10" s="9" t="s">
        <v>152</v>
      </c>
      <c r="N10" s="7">
        <v>43200</v>
      </c>
      <c r="O10" s="10" t="s">
        <v>85</v>
      </c>
      <c r="P10" s="6">
        <v>2018</v>
      </c>
      <c r="Q10" s="7">
        <v>43200</v>
      </c>
      <c r="R10" s="6"/>
    </row>
    <row r="11" spans="1:18" ht="82.5" customHeight="1">
      <c r="A11" s="6">
        <v>2018</v>
      </c>
      <c r="B11" s="6" t="s">
        <v>89</v>
      </c>
      <c r="C11" s="14">
        <v>3</v>
      </c>
      <c r="D11" s="6" t="s">
        <v>94</v>
      </c>
      <c r="E11" s="23">
        <v>4</v>
      </c>
      <c r="F11" s="5" t="s">
        <v>123</v>
      </c>
      <c r="G11" s="11" t="s">
        <v>124</v>
      </c>
      <c r="H11" s="6" t="s">
        <v>0</v>
      </c>
      <c r="I11" s="6" t="s">
        <v>4</v>
      </c>
      <c r="J11" s="8" t="s">
        <v>163</v>
      </c>
      <c r="K11" s="6"/>
      <c r="L11" s="6"/>
      <c r="M11" s="9" t="s">
        <v>201</v>
      </c>
      <c r="N11" s="7">
        <v>43200</v>
      </c>
      <c r="O11" s="10" t="s">
        <v>85</v>
      </c>
      <c r="P11" s="6">
        <v>2018</v>
      </c>
      <c r="Q11" s="7">
        <v>43200</v>
      </c>
      <c r="R11" s="10"/>
    </row>
    <row r="12" spans="1:18" ht="130.5" customHeight="1">
      <c r="A12" s="6">
        <v>2018</v>
      </c>
      <c r="B12" s="6" t="s">
        <v>89</v>
      </c>
      <c r="C12" s="14">
        <v>1</v>
      </c>
      <c r="D12" s="6" t="s">
        <v>95</v>
      </c>
      <c r="E12" s="23">
        <v>5</v>
      </c>
      <c r="F12" s="5" t="s">
        <v>125</v>
      </c>
      <c r="G12" s="11" t="s">
        <v>126</v>
      </c>
      <c r="H12" s="6" t="s">
        <v>0</v>
      </c>
      <c r="I12" s="6" t="s">
        <v>4</v>
      </c>
      <c r="J12" s="8" t="s">
        <v>164</v>
      </c>
      <c r="K12" s="6"/>
      <c r="L12" s="6"/>
      <c r="M12" s="9" t="s">
        <v>181</v>
      </c>
      <c r="N12" s="7">
        <v>43200</v>
      </c>
      <c r="O12" s="10" t="s">
        <v>85</v>
      </c>
      <c r="P12" s="6">
        <v>2018</v>
      </c>
      <c r="Q12" s="7">
        <v>43200</v>
      </c>
      <c r="R12" s="6"/>
    </row>
    <row r="13" spans="1:18" ht="171.75" customHeight="1">
      <c r="A13" s="6">
        <v>2018</v>
      </c>
      <c r="B13" s="6" t="s">
        <v>89</v>
      </c>
      <c r="C13" s="14">
        <v>3</v>
      </c>
      <c r="D13" s="6" t="s">
        <v>96</v>
      </c>
      <c r="E13" s="23">
        <v>6</v>
      </c>
      <c r="F13" s="5" t="s">
        <v>158</v>
      </c>
      <c r="G13" s="11" t="s">
        <v>127</v>
      </c>
      <c r="H13" s="6" t="s">
        <v>0</v>
      </c>
      <c r="I13" s="6" t="s">
        <v>4</v>
      </c>
      <c r="J13" s="8" t="s">
        <v>165</v>
      </c>
      <c r="K13" s="6"/>
      <c r="L13" s="6"/>
      <c r="M13" s="9" t="s">
        <v>157</v>
      </c>
      <c r="N13" s="7">
        <v>43200</v>
      </c>
      <c r="O13" s="10" t="s">
        <v>85</v>
      </c>
      <c r="P13" s="6">
        <v>2018</v>
      </c>
      <c r="Q13" s="7">
        <v>43200</v>
      </c>
      <c r="R13" s="6"/>
    </row>
    <row r="14" spans="1:18" ht="141.75" customHeight="1">
      <c r="A14" s="6">
        <v>2018</v>
      </c>
      <c r="B14" s="6" t="s">
        <v>89</v>
      </c>
      <c r="C14" s="14">
        <v>3</v>
      </c>
      <c r="D14" s="6" t="s">
        <v>97</v>
      </c>
      <c r="E14" s="23">
        <v>7</v>
      </c>
      <c r="F14" s="15" t="s">
        <v>149</v>
      </c>
      <c r="G14" s="11" t="s">
        <v>150</v>
      </c>
      <c r="H14" s="6" t="s">
        <v>1</v>
      </c>
      <c r="I14" s="6"/>
      <c r="J14" s="8" t="s">
        <v>166</v>
      </c>
      <c r="K14" s="6"/>
      <c r="L14" s="6"/>
      <c r="M14" s="9" t="s">
        <v>182</v>
      </c>
      <c r="N14" s="7">
        <v>43200</v>
      </c>
      <c r="O14" s="10" t="s">
        <v>85</v>
      </c>
      <c r="P14" s="6">
        <v>2018</v>
      </c>
      <c r="Q14" s="7">
        <v>43200</v>
      </c>
      <c r="R14" s="6"/>
    </row>
    <row r="15" spans="1:18" ht="65.25" customHeight="1">
      <c r="A15" s="6">
        <v>2018</v>
      </c>
      <c r="B15" s="6" t="s">
        <v>89</v>
      </c>
      <c r="C15" s="14">
        <v>1</v>
      </c>
      <c r="D15" s="6" t="s">
        <v>98</v>
      </c>
      <c r="E15" s="23">
        <v>8</v>
      </c>
      <c r="F15" s="19" t="s">
        <v>167</v>
      </c>
      <c r="G15" s="20" t="s">
        <v>198</v>
      </c>
      <c r="H15" s="6" t="s">
        <v>0</v>
      </c>
      <c r="I15" s="6" t="s">
        <v>4</v>
      </c>
      <c r="J15" s="8" t="s">
        <v>168</v>
      </c>
      <c r="K15" s="6"/>
      <c r="L15" s="6"/>
      <c r="M15" s="9" t="s">
        <v>202</v>
      </c>
      <c r="N15" s="7">
        <v>43200</v>
      </c>
      <c r="O15" s="10" t="s">
        <v>85</v>
      </c>
      <c r="P15" s="6">
        <v>2018</v>
      </c>
      <c r="Q15" s="7">
        <v>43200</v>
      </c>
      <c r="R15" s="6" t="s">
        <v>203</v>
      </c>
    </row>
    <row r="16" spans="1:18" ht="127.5" customHeight="1">
      <c r="A16" s="6">
        <v>2018</v>
      </c>
      <c r="B16" s="6" t="s">
        <v>89</v>
      </c>
      <c r="C16" s="14">
        <v>2</v>
      </c>
      <c r="D16" s="6" t="s">
        <v>99</v>
      </c>
      <c r="E16" s="23">
        <v>9</v>
      </c>
      <c r="F16" s="5" t="s">
        <v>128</v>
      </c>
      <c r="G16" s="11" t="s">
        <v>129</v>
      </c>
      <c r="H16" s="6" t="s">
        <v>0</v>
      </c>
      <c r="I16" s="6" t="s">
        <v>4</v>
      </c>
      <c r="J16" s="8" t="s">
        <v>169</v>
      </c>
      <c r="K16" s="6"/>
      <c r="L16" s="6"/>
      <c r="M16" s="9" t="s">
        <v>153</v>
      </c>
      <c r="N16" s="7">
        <v>43200</v>
      </c>
      <c r="O16" s="10" t="s">
        <v>85</v>
      </c>
      <c r="P16" s="6">
        <v>2018</v>
      </c>
      <c r="Q16" s="7">
        <v>43200</v>
      </c>
      <c r="R16" s="6"/>
    </row>
    <row r="17" spans="1:18" ht="173.25" customHeight="1">
      <c r="A17" s="6">
        <v>2018</v>
      </c>
      <c r="B17" s="6" t="s">
        <v>89</v>
      </c>
      <c r="C17" s="14">
        <v>2</v>
      </c>
      <c r="D17" s="6" t="s">
        <v>100</v>
      </c>
      <c r="E17" s="23">
        <v>10</v>
      </c>
      <c r="F17" s="5" t="s">
        <v>130</v>
      </c>
      <c r="G17" s="11" t="s">
        <v>131</v>
      </c>
      <c r="H17" s="6" t="s">
        <v>0</v>
      </c>
      <c r="I17" s="6" t="s">
        <v>4</v>
      </c>
      <c r="J17" s="8" t="s">
        <v>170</v>
      </c>
      <c r="K17" s="6"/>
      <c r="L17" s="6"/>
      <c r="M17" s="9" t="s">
        <v>154</v>
      </c>
      <c r="N17" s="7">
        <v>43200</v>
      </c>
      <c r="O17" s="10" t="s">
        <v>85</v>
      </c>
      <c r="P17" s="6">
        <v>2018</v>
      </c>
      <c r="Q17" s="7">
        <v>43200</v>
      </c>
      <c r="R17" s="6"/>
    </row>
    <row r="18" spans="1:18" ht="86.25" customHeight="1">
      <c r="A18" s="6">
        <v>2018</v>
      </c>
      <c r="B18" s="6" t="s">
        <v>89</v>
      </c>
      <c r="C18" s="14">
        <v>2</v>
      </c>
      <c r="D18" s="6" t="s">
        <v>101</v>
      </c>
      <c r="E18" s="23">
        <v>11</v>
      </c>
      <c r="F18" s="5" t="s">
        <v>132</v>
      </c>
      <c r="G18" s="11" t="s">
        <v>133</v>
      </c>
      <c r="H18" s="6" t="s">
        <v>0</v>
      </c>
      <c r="I18" s="6" t="s">
        <v>4</v>
      </c>
      <c r="J18" s="8" t="s">
        <v>171</v>
      </c>
      <c r="K18" s="6"/>
      <c r="L18" s="6"/>
      <c r="M18" s="9" t="s">
        <v>155</v>
      </c>
      <c r="N18" s="7">
        <v>43200</v>
      </c>
      <c r="O18" s="10" t="s">
        <v>85</v>
      </c>
      <c r="P18" s="6">
        <v>2018</v>
      </c>
      <c r="Q18" s="7">
        <v>43200</v>
      </c>
      <c r="R18" s="6"/>
    </row>
    <row r="19" spans="1:18" ht="106.5" customHeight="1">
      <c r="A19" s="6">
        <v>2018</v>
      </c>
      <c r="B19" s="6" t="s">
        <v>89</v>
      </c>
      <c r="C19" s="14">
        <v>2</v>
      </c>
      <c r="D19" s="6" t="s">
        <v>102</v>
      </c>
      <c r="E19" s="23">
        <v>12</v>
      </c>
      <c r="F19" s="15" t="s">
        <v>199</v>
      </c>
      <c r="G19" s="11" t="s">
        <v>134</v>
      </c>
      <c r="H19" s="6" t="s">
        <v>0</v>
      </c>
      <c r="I19" s="6" t="s">
        <v>4</v>
      </c>
      <c r="J19" s="8" t="s">
        <v>172</v>
      </c>
      <c r="K19" s="6"/>
      <c r="L19" s="6"/>
      <c r="M19" s="9" t="s">
        <v>183</v>
      </c>
      <c r="N19" s="7">
        <v>43200</v>
      </c>
      <c r="O19" s="10" t="s">
        <v>85</v>
      </c>
      <c r="P19" s="6">
        <v>2018</v>
      </c>
      <c r="Q19" s="7">
        <v>43200</v>
      </c>
      <c r="R19" s="6"/>
    </row>
    <row r="20" spans="1:18" ht="114.75" customHeight="1">
      <c r="A20" s="6">
        <v>2018</v>
      </c>
      <c r="B20" s="6" t="s">
        <v>89</v>
      </c>
      <c r="C20" s="14">
        <v>3</v>
      </c>
      <c r="D20" s="6" t="s">
        <v>103</v>
      </c>
      <c r="E20" s="23">
        <v>13</v>
      </c>
      <c r="F20" s="5"/>
      <c r="G20" s="11" t="s">
        <v>135</v>
      </c>
      <c r="H20" s="6" t="s">
        <v>0</v>
      </c>
      <c r="I20" s="6" t="s">
        <v>4</v>
      </c>
      <c r="J20" s="8" t="s">
        <v>173</v>
      </c>
      <c r="K20" s="6"/>
      <c r="L20" s="6"/>
      <c r="M20" s="9" t="s">
        <v>156</v>
      </c>
      <c r="N20" s="7">
        <v>43200</v>
      </c>
      <c r="O20" s="10" t="s">
        <v>85</v>
      </c>
      <c r="P20" s="6">
        <v>2018</v>
      </c>
      <c r="Q20" s="7">
        <v>43200</v>
      </c>
      <c r="R20" s="6"/>
    </row>
    <row r="21" spans="1:18" ht="91.5" customHeight="1">
      <c r="A21" s="6">
        <v>2018</v>
      </c>
      <c r="B21" s="6" t="s">
        <v>89</v>
      </c>
      <c r="C21" s="14">
        <v>1</v>
      </c>
      <c r="D21" s="6" t="s">
        <v>104</v>
      </c>
      <c r="E21" s="23">
        <v>14</v>
      </c>
      <c r="F21" s="5" t="s">
        <v>136</v>
      </c>
      <c r="G21" s="11" t="s">
        <v>137</v>
      </c>
      <c r="H21" s="6" t="s">
        <v>0</v>
      </c>
      <c r="I21" s="6" t="s">
        <v>4</v>
      </c>
      <c r="J21" s="8" t="s">
        <v>174</v>
      </c>
      <c r="K21" s="6"/>
      <c r="L21" s="6"/>
      <c r="M21" s="9" t="s">
        <v>184</v>
      </c>
      <c r="N21" s="7">
        <v>43200</v>
      </c>
      <c r="O21" s="10" t="s">
        <v>85</v>
      </c>
      <c r="P21" s="6">
        <v>2018</v>
      </c>
      <c r="Q21" s="7">
        <v>43200</v>
      </c>
      <c r="R21" s="6"/>
    </row>
    <row r="22" spans="1:18" ht="88.5" customHeight="1">
      <c r="A22" s="6">
        <v>2018</v>
      </c>
      <c r="B22" s="6" t="s">
        <v>89</v>
      </c>
      <c r="C22" s="14">
        <v>3</v>
      </c>
      <c r="D22" s="6" t="s">
        <v>105</v>
      </c>
      <c r="E22" s="23">
        <v>15</v>
      </c>
      <c r="F22" s="15" t="s">
        <v>138</v>
      </c>
      <c r="G22" s="11" t="s">
        <v>139</v>
      </c>
      <c r="H22" s="6" t="s">
        <v>0</v>
      </c>
      <c r="I22" s="6" t="s">
        <v>4</v>
      </c>
      <c r="J22" s="8" t="s">
        <v>175</v>
      </c>
      <c r="K22" s="6"/>
      <c r="L22" s="6"/>
      <c r="M22" s="9" t="s">
        <v>185</v>
      </c>
      <c r="N22" s="7">
        <v>43200</v>
      </c>
      <c r="O22" s="10" t="s">
        <v>85</v>
      </c>
      <c r="P22" s="6">
        <v>2018</v>
      </c>
      <c r="Q22" s="7">
        <v>43200</v>
      </c>
      <c r="R22" s="6"/>
    </row>
    <row r="23" spans="1:18" ht="107.25" customHeight="1">
      <c r="A23" s="6">
        <v>2018</v>
      </c>
      <c r="B23" s="6" t="s">
        <v>89</v>
      </c>
      <c r="C23" s="14">
        <v>1</v>
      </c>
      <c r="D23" s="6" t="s">
        <v>106</v>
      </c>
      <c r="E23" s="23">
        <v>16</v>
      </c>
      <c r="F23" s="5" t="s">
        <v>140</v>
      </c>
      <c r="G23" s="11" t="s">
        <v>141</v>
      </c>
      <c r="H23" s="6" t="s">
        <v>0</v>
      </c>
      <c r="I23" s="6" t="s">
        <v>4</v>
      </c>
      <c r="J23" s="8" t="s">
        <v>176</v>
      </c>
      <c r="K23" s="6"/>
      <c r="L23" s="6"/>
      <c r="M23" s="9" t="s">
        <v>186</v>
      </c>
      <c r="N23" s="7">
        <v>43200</v>
      </c>
      <c r="O23" s="10" t="s">
        <v>85</v>
      </c>
      <c r="P23" s="6">
        <v>2018</v>
      </c>
      <c r="Q23" s="7">
        <v>43200</v>
      </c>
      <c r="R23" s="6"/>
    </row>
    <row r="24" spans="1:18" ht="114.75" customHeight="1">
      <c r="A24" s="6">
        <v>2018</v>
      </c>
      <c r="B24" s="6" t="s">
        <v>89</v>
      </c>
      <c r="C24" s="14">
        <v>1</v>
      </c>
      <c r="D24" s="6" t="s">
        <v>107</v>
      </c>
      <c r="E24" s="23">
        <v>17</v>
      </c>
      <c r="F24" s="5" t="s">
        <v>142</v>
      </c>
      <c r="G24" s="11" t="s">
        <v>143</v>
      </c>
      <c r="H24" s="6" t="s">
        <v>0</v>
      </c>
      <c r="I24" s="6" t="s">
        <v>5</v>
      </c>
      <c r="J24" s="8" t="s">
        <v>177</v>
      </c>
      <c r="K24" s="6"/>
      <c r="L24" s="6"/>
      <c r="M24" s="9" t="s">
        <v>186</v>
      </c>
      <c r="N24" s="7">
        <v>43200</v>
      </c>
      <c r="O24" s="10" t="s">
        <v>85</v>
      </c>
      <c r="P24" s="6">
        <v>2018</v>
      </c>
      <c r="Q24" s="7">
        <v>43200</v>
      </c>
      <c r="R24" s="6"/>
    </row>
    <row r="25" spans="1:18" ht="81.75" customHeight="1">
      <c r="A25" s="6">
        <v>2018</v>
      </c>
      <c r="B25" s="6" t="s">
        <v>89</v>
      </c>
      <c r="C25" s="14">
        <v>2</v>
      </c>
      <c r="D25" s="6" t="s">
        <v>108</v>
      </c>
      <c r="E25" s="23">
        <v>18</v>
      </c>
      <c r="F25" s="5" t="s">
        <v>144</v>
      </c>
      <c r="G25" s="11" t="s">
        <v>145</v>
      </c>
      <c r="H25" s="6" t="s">
        <v>1</v>
      </c>
      <c r="I25" s="6"/>
      <c r="J25" s="8" t="s">
        <v>178</v>
      </c>
      <c r="K25" s="6"/>
      <c r="L25" s="6"/>
      <c r="M25" s="9" t="s">
        <v>187</v>
      </c>
      <c r="N25" s="7">
        <v>43200</v>
      </c>
      <c r="O25" s="10" t="s">
        <v>85</v>
      </c>
      <c r="P25" s="6">
        <v>2018</v>
      </c>
      <c r="Q25" s="7">
        <v>43200</v>
      </c>
      <c r="R25" s="6"/>
    </row>
    <row r="26" spans="1:18" ht="178.5" customHeight="1">
      <c r="A26" s="6">
        <v>2018</v>
      </c>
      <c r="B26" s="6" t="s">
        <v>89</v>
      </c>
      <c r="C26" s="14">
        <v>2</v>
      </c>
      <c r="D26" s="6" t="s">
        <v>109</v>
      </c>
      <c r="E26" s="23">
        <v>18</v>
      </c>
      <c r="F26" s="5" t="s">
        <v>147</v>
      </c>
      <c r="G26" s="11" t="s">
        <v>148</v>
      </c>
      <c r="H26" s="6" t="s">
        <v>1</v>
      </c>
      <c r="I26" s="6" t="s">
        <v>4</v>
      </c>
      <c r="J26" s="8" t="s">
        <v>179</v>
      </c>
      <c r="K26" s="6"/>
      <c r="L26" s="6"/>
      <c r="M26" s="9"/>
      <c r="N26" s="7">
        <v>43200</v>
      </c>
      <c r="O26" s="10" t="s">
        <v>85</v>
      </c>
      <c r="P26" s="6">
        <v>2018</v>
      </c>
      <c r="Q26" s="7">
        <v>43200</v>
      </c>
      <c r="R26" s="6"/>
    </row>
    <row r="27" spans="1:17" ht="123.75" customHeight="1">
      <c r="A27" s="6">
        <v>2018</v>
      </c>
      <c r="B27" s="6" t="s">
        <v>89</v>
      </c>
      <c r="C27" s="14">
        <v>1</v>
      </c>
      <c r="D27" s="16" t="s">
        <v>188</v>
      </c>
      <c r="E27" s="23">
        <v>20</v>
      </c>
      <c r="F27" s="18" t="s">
        <v>190</v>
      </c>
      <c r="G27" s="20" t="s">
        <v>197</v>
      </c>
      <c r="H27" s="6" t="s">
        <v>1</v>
      </c>
      <c r="I27" s="6" t="s">
        <v>4</v>
      </c>
      <c r="J27" s="8" t="s">
        <v>191</v>
      </c>
      <c r="N27" s="7">
        <v>43200</v>
      </c>
      <c r="O27" s="10" t="s">
        <v>85</v>
      </c>
      <c r="P27" s="6">
        <v>2018</v>
      </c>
      <c r="Q27" s="7">
        <v>43200</v>
      </c>
    </row>
    <row r="28" spans="1:17" ht="122.25" customHeight="1">
      <c r="A28" s="6">
        <v>2018</v>
      </c>
      <c r="B28" s="6" t="s">
        <v>89</v>
      </c>
      <c r="C28" s="14">
        <v>1</v>
      </c>
      <c r="D28" s="16" t="s">
        <v>192</v>
      </c>
      <c r="E28" s="23">
        <v>21</v>
      </c>
      <c r="F28" s="21" t="s">
        <v>193</v>
      </c>
      <c r="G28" s="19" t="s">
        <v>195</v>
      </c>
      <c r="H28" s="6" t="s">
        <v>0</v>
      </c>
      <c r="I28" s="6" t="s">
        <v>4</v>
      </c>
      <c r="J28" s="8" t="s">
        <v>196</v>
      </c>
      <c r="M28" s="8" t="s">
        <v>204</v>
      </c>
      <c r="N28" s="7">
        <v>43200</v>
      </c>
      <c r="O28" s="10" t="s">
        <v>85</v>
      </c>
      <c r="P28" s="6">
        <v>2018</v>
      </c>
      <c r="Q28" s="7">
        <v>43200</v>
      </c>
    </row>
  </sheetData>
  <sheetProtection/>
  <mergeCells count="1">
    <mergeCell ref="A6:R6"/>
  </mergeCells>
  <dataValidations count="2">
    <dataValidation type="list" allowBlank="1" showInputMessage="1" showErrorMessage="1" sqref="I8:I28">
      <formula1>hidden2</formula1>
    </dataValidation>
    <dataValidation type="list" allowBlank="1" showInputMessage="1" showErrorMessage="1" sqref="H8:H28">
      <formula1>hidden1</formula1>
    </dataValidation>
  </dataValidations>
  <hyperlinks>
    <hyperlink ref="J27" r:id="rId1" display="http://www.derechoshumanosgto.org.mx/descargas/recomendaciones/2018/2018-03-07_EXP_086-17-A.pdf"/>
    <hyperlink ref="J28" r:id="rId2" display="http://www.derechoshumanosgto.org.mx/descargas/recomendaciones/2018/2018-03-12_EXP_002-17-A.pdf"/>
    <hyperlink ref="J25" r:id="rId3" display="http://www.derechoshumanosgto.org.mx/descargas/recomendaciones/2018/2018-03-09_EXP_250-17-B.pdf"/>
    <hyperlink ref="J20" r:id="rId4" display="http://www.derechoshumanosgto.org.mx/descargas/recomendaciones/2018/2018-03-08_EXP_080-17-A.pdf"/>
    <hyperlink ref="J8" r:id="rId5" display="http://www.derechoshumanosgto.org.mx/descargas/recomendaciones/2018/2018-01-17_EXP_046-17-D.pdf"/>
    <hyperlink ref="M28" r:id="rId6" display="http://www.derechoshumanosgto.org.mx/images/stories/pdheg/transparencia/2018Anual/seguimiento/EXP.%202-17-A.pdf"/>
    <hyperlink ref="M8" r:id="rId7" display="http://www.derechoshumanosgto.org.mx/images/stories/pdheg/transparencia/2018Anual/seguimiento/EXP.%2046-17-D.pdf"/>
    <hyperlink ref="J13" r:id="rId8" display="http://www.derechoshumanosgto.org.mx/descargas/recomendaciones/2018/2018-02-28_EXP_255-17-A.pdf"/>
  </hyperlinks>
  <printOptions/>
  <pageMargins left="0.25" right="0.25" top="0.75" bottom="0.75" header="0.3" footer="0.3"/>
  <pageSetup horizontalDpi="300" verticalDpi="300" orientation="landscape" paperSize="9" scale="50" r:id="rId9"/>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
      <selection activeCell="C1" sqref="C1"/>
    </sheetView>
  </sheetViews>
  <sheetFormatPr defaultColWidth="11.421875" defaultRowHeight="12.75"/>
  <cols>
    <col min="2" max="2" width="23.28125" style="0" customWidth="1"/>
    <col min="3" max="3" width="23.00390625" style="0" customWidth="1"/>
  </cols>
  <sheetData>
    <row r="1" spans="2:3" ht="63.75">
      <c r="B1" s="13" t="s">
        <v>87</v>
      </c>
      <c r="C1" s="13" t="s">
        <v>88</v>
      </c>
    </row>
    <row r="2" ht="15">
      <c r="A2" s="12" t="s">
        <v>61</v>
      </c>
    </row>
    <row r="3" ht="15">
      <c r="A3" s="12" t="s">
        <v>62</v>
      </c>
    </row>
    <row r="4" ht="15">
      <c r="A4" s="12" t="s">
        <v>63</v>
      </c>
    </row>
    <row r="5" ht="15">
      <c r="A5" s="12" t="s">
        <v>64</v>
      </c>
    </row>
    <row r="6" ht="15">
      <c r="A6" s="12" t="s">
        <v>65</v>
      </c>
    </row>
    <row r="7" ht="15">
      <c r="A7" s="12" t="s">
        <v>66</v>
      </c>
    </row>
    <row r="8" ht="15">
      <c r="A8" s="12" t="s">
        <v>67</v>
      </c>
    </row>
    <row r="9" ht="15">
      <c r="A9" s="12" t="s">
        <v>68</v>
      </c>
    </row>
    <row r="10" ht="15">
      <c r="A10" s="12" t="s">
        <v>69</v>
      </c>
    </row>
    <row r="11" ht="15">
      <c r="A11" s="12" t="s">
        <v>70</v>
      </c>
    </row>
    <row r="12" ht="15">
      <c r="A12" s="12" t="s">
        <v>71</v>
      </c>
    </row>
    <row r="13" ht="15">
      <c r="A13" s="12" t="s">
        <v>72</v>
      </c>
    </row>
    <row r="14" ht="15">
      <c r="A14" s="12" t="s">
        <v>73</v>
      </c>
    </row>
    <row r="15" ht="15">
      <c r="A15" s="12" t="s">
        <v>74</v>
      </c>
    </row>
    <row r="16" ht="15">
      <c r="A16" s="12" t="s">
        <v>75</v>
      </c>
    </row>
    <row r="17" ht="15">
      <c r="A17" s="12" t="s">
        <v>76</v>
      </c>
    </row>
    <row r="18" ht="15">
      <c r="A18" s="12" t="s">
        <v>77</v>
      </c>
    </row>
    <row r="19" ht="15">
      <c r="A19" s="12" t="s">
        <v>78</v>
      </c>
    </row>
    <row r="20" ht="15">
      <c r="A20" s="12" t="s">
        <v>84</v>
      </c>
    </row>
    <row r="21" ht="15">
      <c r="A21" s="12" t="s">
        <v>79</v>
      </c>
    </row>
    <row r="22" ht="15">
      <c r="A22" s="12" t="s">
        <v>80</v>
      </c>
    </row>
    <row r="23" ht="15">
      <c r="A23" s="12" t="s">
        <v>81</v>
      </c>
    </row>
    <row r="24" ht="15">
      <c r="A24" s="12" t="s">
        <v>82</v>
      </c>
    </row>
    <row r="25" ht="15">
      <c r="A25" s="12" t="s">
        <v>83</v>
      </c>
    </row>
    <row r="26" ht="15">
      <c r="A26" s="12" t="s">
        <v>86</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B19" sqref="B19"/>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D9" sqref="D9"/>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4"/>
  <sheetViews>
    <sheetView zoomScalePageLayoutView="0" workbookViewId="0" topLeftCell="A3">
      <selection activeCell="A4" sqref="A4:A24"/>
    </sheetView>
  </sheetViews>
  <sheetFormatPr defaultColWidth="9.140625" defaultRowHeight="12.75"/>
  <cols>
    <col min="1" max="1" width="3.00390625" style="0" customWidth="1"/>
    <col min="2" max="2" width="37.8515625" style="0" customWidth="1"/>
  </cols>
  <sheetData>
    <row r="1" ht="12.75" hidden="1">
      <c r="B1" t="s">
        <v>15</v>
      </c>
    </row>
    <row r="2" ht="12.75" hidden="1">
      <c r="B2" t="s">
        <v>46</v>
      </c>
    </row>
    <row r="3" spans="1:2" ht="15">
      <c r="A3" s="2" t="s">
        <v>47</v>
      </c>
      <c r="B3" s="2" t="s">
        <v>48</v>
      </c>
    </row>
    <row r="4" spans="1:2" ht="25.5">
      <c r="A4">
        <v>1</v>
      </c>
      <c r="B4" s="10" t="s">
        <v>110</v>
      </c>
    </row>
    <row r="5" spans="1:2" ht="12.75">
      <c r="A5">
        <v>2</v>
      </c>
      <c r="B5" s="10" t="s">
        <v>111</v>
      </c>
    </row>
    <row r="6" spans="1:2" ht="12.75">
      <c r="A6">
        <v>3</v>
      </c>
      <c r="B6" s="10" t="s">
        <v>112</v>
      </c>
    </row>
    <row r="7" spans="1:2" ht="12.75">
      <c r="A7">
        <v>4</v>
      </c>
      <c r="B7" s="10" t="s">
        <v>113</v>
      </c>
    </row>
    <row r="8" spans="1:2" ht="12.75">
      <c r="A8">
        <v>5</v>
      </c>
      <c r="B8" s="10" t="s">
        <v>113</v>
      </c>
    </row>
    <row r="9" spans="1:2" ht="25.5">
      <c r="A9">
        <v>6</v>
      </c>
      <c r="B9" s="10" t="s">
        <v>114</v>
      </c>
    </row>
    <row r="10" spans="1:2" ht="25.5">
      <c r="A10">
        <v>7</v>
      </c>
      <c r="B10" s="10" t="s">
        <v>115</v>
      </c>
    </row>
    <row r="11" spans="1:2" ht="12.75">
      <c r="A11">
        <v>8</v>
      </c>
      <c r="B11" s="10" t="s">
        <v>113</v>
      </c>
    </row>
    <row r="12" spans="1:2" ht="12.75">
      <c r="A12">
        <v>9</v>
      </c>
      <c r="B12" s="10" t="s">
        <v>111</v>
      </c>
    </row>
    <row r="13" spans="1:2" ht="12.75">
      <c r="A13">
        <v>10</v>
      </c>
      <c r="B13" s="10" t="s">
        <v>116</v>
      </c>
    </row>
    <row r="14" spans="1:2" ht="12.75">
      <c r="A14">
        <v>11</v>
      </c>
      <c r="B14" s="10" t="s">
        <v>111</v>
      </c>
    </row>
    <row r="15" spans="1:2" ht="25.5">
      <c r="A15">
        <v>12</v>
      </c>
      <c r="B15" s="10" t="s">
        <v>117</v>
      </c>
    </row>
    <row r="16" spans="1:2" ht="12.75">
      <c r="A16">
        <v>13</v>
      </c>
      <c r="B16" s="10" t="s">
        <v>113</v>
      </c>
    </row>
    <row r="17" spans="1:2" ht="12.75">
      <c r="A17">
        <v>14</v>
      </c>
      <c r="B17" s="10" t="s">
        <v>112</v>
      </c>
    </row>
    <row r="18" spans="1:2" ht="12.75">
      <c r="A18">
        <v>15</v>
      </c>
      <c r="B18" s="10" t="s">
        <v>112</v>
      </c>
    </row>
    <row r="19" spans="1:2" ht="12.75">
      <c r="A19">
        <v>16</v>
      </c>
      <c r="B19" s="10" t="s">
        <v>112</v>
      </c>
    </row>
    <row r="20" spans="1:2" ht="25.5">
      <c r="A20">
        <v>17</v>
      </c>
      <c r="B20" s="10" t="s">
        <v>117</v>
      </c>
    </row>
    <row r="21" spans="1:2" ht="25.5">
      <c r="A21">
        <v>18</v>
      </c>
      <c r="B21" s="10" t="s">
        <v>118</v>
      </c>
    </row>
    <row r="22" spans="1:2" ht="25.5">
      <c r="A22">
        <v>18</v>
      </c>
      <c r="B22" s="10" t="s">
        <v>146</v>
      </c>
    </row>
    <row r="23" spans="1:2" ht="12.75">
      <c r="A23">
        <v>20</v>
      </c>
      <c r="B23" s="22" t="s">
        <v>189</v>
      </c>
    </row>
    <row r="24" spans="1:2" ht="12.75">
      <c r="A24">
        <v>21</v>
      </c>
      <c r="B24" s="17" t="s">
        <v>194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Enrique Cardona Maldonado</cp:lastModifiedBy>
  <cp:lastPrinted>2017-09-27T19:35:31Z</cp:lastPrinted>
  <dcterms:created xsi:type="dcterms:W3CDTF">2017-04-04T15:40:59Z</dcterms:created>
  <dcterms:modified xsi:type="dcterms:W3CDTF">2018-05-03T18:56:04Z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